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<sst xmlns="http://schemas.openxmlformats.org/spreadsheetml/2006/main" count="23" uniqueCount="23">
  <si>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</si>
  <si>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</si>
  <si>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</si>
  <si>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</si>
  <si>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</si>
  <si>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</si>
  <si>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</si>
  <si>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</si>
  <si>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合源生物科技股份有限公司</t>
  </si>
  <si>
    <t>津20210002</t>
  </si>
  <si>
    <t>As</t>
  </si>
  <si>
    <t>品种生产地址变更</t>
  </si>
  <si>
    <t>同意企业纳基奥仑赛注射液（国药准字S20250063）在天津滨海高新区华苑产业区（环外）海泰发展三道8号5号楼，生产车间：细胞制备车间，生产线：细胞制备室7-10（T细胞分离纯化、T细胞激活、慢病毒感染、慢病毒清洗、CAR-T细胞收获洗涤及灌装），细胞培养室6-7（CAR-T细胞扩增培养）生产，原车间生产线继续保留，该品种在取得批准证明文件并通过药品GMP符合性检查后方可上市生产；其他内容不变。</t>
  </si>
  <si>
    <t>天津力生制药股份有限公司</t>
  </si>
  <si>
    <t>津20150003</t>
  </si>
  <si>
    <t>AhztBhChDh</t>
  </si>
  <si>
    <t>生产车间、生产线</t>
  </si>
  <si>
    <t>同意该企业生产车间、生产线情况变更，其他内容不变。</t>
  </si>
  <si>
    <t>天津柏海药业有限责任公司</t>
  </si>
  <si>
    <t>津20200012</t>
  </si>
  <si>
    <t>AhBhCh</t>
  </si>
  <si>
    <t>质量负责人、质量受权人</t>
  </si>
  <si>
    <t>同意该企业《药品生产许可证》质量负责人、质量受权人由王丹变更为马安莉，其他内容不变。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</si>
</sst>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0" fillId="0" borderId="0"/>
    <xf numFmtId="0" fontId="6" fillId="2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13" borderId="4" applyNumberFormat="false" applyAlignment="false" applyProtection="false">
      <alignment vertical="center"/>
    </xf>
    <xf numFmtId="0" fontId="12" fillId="12" borderId="3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9" fillId="22" borderId="7" applyNumberFormat="false" applyFon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13" borderId="8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vertical="center" wrapText="true"/>
    </xf>
    <xf numFmtId="176" fontId="4" fillId="0" borderId="1" xfId="0" applyNumberFormat="true" applyFont="true" applyFill="true" applyBorder="true" applyAlignment="true">
      <alignment horizontal="left" vertical="center" wrapText="true"/>
    </xf>
    <xf numFmtId="0" fontId="3" fillId="0" borderId="1" xfId="1" applyNumberFormat="true" applyFont="true" applyFill="true" applyBorder="true" applyAlignment="true" applyProtection="true">
      <alignment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1" applyNumberFormat="true" applyFont="true" applyFill="true" applyBorder="true" applyAlignment="true" applyProtection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2" sqref="E12"/>
    </sheetView>
  </sheetViews>
  <sheetFormatPr defaultColWidth="9" defaultRowHeight="15.75" outlineLevelRow="4" outlineLevelCol="6"/>
  <cols>
    <col min="1" max="1" width="9" style="3"/>
    <col min="2" max="2" width="34.75" style="3" customWidth="true"/>
    <col min="3" max="3" width="10" style="3" customWidth="true"/>
    <col min="4" max="4" width="10.5" style="3" customWidth="true"/>
    <col min="5" max="5" width="12.875" style="3" customWidth="true"/>
    <col min="6" max="6" width="67" style="3" customWidth="true"/>
    <col min="7" max="7" width="13.25" style="3" customWidth="true"/>
    <col min="8" max="16384" width="9" style="1"/>
  </cols>
  <sheetData>
    <row r="1" s="1" customFormat="true" ht="31.5" customHeight="true" spans="1:7">
      <c r="A1" s="4" t="s">
        <v>0</v>
      </c>
      <c r="B1" s="5"/>
      <c r="C1" s="5"/>
      <c r="D1" s="5"/>
      <c r="E1" s="5"/>
      <c r="F1" s="5"/>
      <c r="G1" s="5"/>
    </row>
    <row r="2" s="1" customFormat="true" ht="41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true" ht="81" customHeight="true" spans="1:7">
      <c r="A3" s="7">
        <v>1</v>
      </c>
      <c r="B3" s="8" t="s">
        <v>8</v>
      </c>
      <c r="C3" s="8" t="s">
        <v>9</v>
      </c>
      <c r="D3" s="7" t="s">
        <v>10</v>
      </c>
      <c r="E3" s="7" t="s">
        <v>11</v>
      </c>
      <c r="F3" s="8" t="s">
        <v>12</v>
      </c>
      <c r="G3" s="13">
        <v>46174</v>
      </c>
    </row>
    <row r="4" s="1" customFormat="true" ht="81" customHeight="true" spans="1:7">
      <c r="A4" s="9">
        <v>2</v>
      </c>
      <c r="B4" s="10" t="s">
        <v>13</v>
      </c>
      <c r="C4" s="11" t="s">
        <v>14</v>
      </c>
      <c r="D4" s="12" t="s">
        <v>15</v>
      </c>
      <c r="E4" s="14" t="s">
        <v>16</v>
      </c>
      <c r="F4" s="14" t="s">
        <v>17</v>
      </c>
      <c r="G4" s="13">
        <v>46174</v>
      </c>
    </row>
    <row r="5" ht="80" customHeight="true" spans="1:7">
      <c r="A5" s="9">
        <v>3</v>
      </c>
      <c r="B5" s="10" t="s">
        <v>18</v>
      </c>
      <c r="C5" s="9" t="s">
        <v>19</v>
      </c>
      <c r="D5" s="9" t="s">
        <v>20</v>
      </c>
      <c r="E5" s="9" t="s">
        <v>21</v>
      </c>
      <c r="F5" s="14" t="s">
        <v>22</v>
      </c>
      <c r="G5" s="13">
        <v>46176</v>
      </c>
    </row>
  </sheetData>
  <mergeCells count="1">
    <mergeCell ref="A1:G1"/>
  </mergeCells>
  <dataValidations count="3"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5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 C5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3 G4:G5">
      <formula1>1</formula1>
      <formula2>1132254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1997-01-11T17:32:00Z</dcterms:created>
  <dcterms:modified xsi:type="dcterms:W3CDTF">2026-06-08T13:47:40Z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